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Mein PC"/>
  <workbookPr/>
  <bookViews>
    <workbookView activeTab="0" xWindow="240" yWindow="60" windowWidth="7485" windowHeight="4140" tabRatio="500"/>
  </bookViews>
  <sheets>
    <sheet name="Tabelle2" sheetId="1" r:id="rId4"/>
  </sheets>
  <calcPr/>
  <extLst>
    <ext uri="smNativeData">
      <pm:revision xmlns:pm="smNativeData" day="1558991089" val="962" rev="124" rev64="64" revOS="4" revMin="124" revMax="0"/>
      <pm:docPrefs xmlns:pm="smNativeData" id="1558991089" fixedDigits="0" showNotice="1" showFrameBounds="1" autoChart="1" recalcOnPrint="1" recalcOnCopy="1" compatTextArt="1" keepXLPalette="1" tab="567" useDefinedPrintRange="1" printArea="currentSheet"/>
      <pm:compatibility xmlns:pm="smNativeData" id="1558991089" overlapCells="1"/>
      <pm:defCurrency xmlns:pm="smNativeData" id="1558991089"/>
    </ext>
  </extLst>
</workbook>
</file>

<file path=xl/sharedStrings.xml><?xml version="1.0" encoding="utf-8"?>
<sst xmlns="http://schemas.openxmlformats.org/spreadsheetml/2006/main" count="44" uniqueCount="44">
  <si>
    <r>
      <rPr>
        <rFont val="Times New Roman"/>
        <charset val="0"/>
        <family val="1"/>
        <sz val="20"/>
        <b/>
        <i val="0"/>
        <u val="double"/>
        <extLst>
          <ext uri="smNativeData">
            <pm:charSpec xmlns:pm="smNativeData" id="1558991089" ulstyle="double">
              <pm:latin face="Times New Roman" sz="400" weight="bold" i="0"/>
              <pm:cs/>
              <pm:ea/>
            </pm:charSpec>
          </ext>
        </extLst>
      </rPr>
      <t>Gauschießen 2019</t>
    </r>
    <r>
      <rPr>
        <rFont val="Times New Roman"/>
        <charset val="0"/>
        <family val="1"/>
        <sz val="18"/>
        <b/>
        <i val="0"/>
        <u val="none"/>
        <extLst>
          <ext uri="smNativeData">
            <pm:charSpec xmlns:pm="smNativeData" id="1558991089" ulstyle="none">
              <pm:latin face="Times New Roman" sz="360" weight="bold" i="0"/>
              <pm:cs/>
              <pm:ea/>
            </pm:charSpec>
          </ext>
        </extLst>
      </rPr>
      <t xml:space="preserve">
50 Jahre "Silberdistel" Neutras e.V.</t>
    </r>
  </si>
  <si>
    <t>Neutras 28.03.2019</t>
  </si>
  <si>
    <t>Meistbeteiligung</t>
  </si>
  <si>
    <t>Platz</t>
  </si>
  <si>
    <t>Verein</t>
  </si>
  <si>
    <t>Teilnehmer</t>
  </si>
  <si>
    <t>Silberdistel Neutras</t>
  </si>
  <si>
    <t>1. Preis</t>
  </si>
  <si>
    <t>1912 Neukirchen e.V.</t>
  </si>
  <si>
    <t>30 Liter Bier</t>
  </si>
  <si>
    <t>2. Preis</t>
  </si>
  <si>
    <t>Bruderbund Fromberg</t>
  </si>
  <si>
    <t>20 Liter Bier</t>
  </si>
  <si>
    <t>3. Preis</t>
  </si>
  <si>
    <t>Birgland Betzenberg</t>
  </si>
  <si>
    <t>10 Liter Bier</t>
  </si>
  <si>
    <t>Edelweiß Süß 1925 e.V.</t>
  </si>
  <si>
    <t>FFW Schmidtstadt</t>
  </si>
  <si>
    <t>Gemütlichkeit Tanzfleck</t>
  </si>
  <si>
    <t>Hüttenschützen Massenricht</t>
  </si>
  <si>
    <t>Edelweiß Obersdorf</t>
  </si>
  <si>
    <t>Tell Vilseck 1538 e.V.</t>
  </si>
  <si>
    <t>Germania Großalbershof</t>
  </si>
  <si>
    <t>SV 1610 Hohenstadt</t>
  </si>
  <si>
    <t>Eichenlaub 1956 Sorghof e.V.</t>
  </si>
  <si>
    <t>Waldmeister Krottensee</t>
  </si>
  <si>
    <t>Integra</t>
  </si>
  <si>
    <t>Kgl.priv.Feuerschützen 1433 Su.-Ro.</t>
  </si>
  <si>
    <t>Drei Mohren Poppenricht</t>
  </si>
  <si>
    <t>Schützenverein Gräfenberg</t>
  </si>
  <si>
    <t>SG Artelshofen</t>
  </si>
  <si>
    <t>Bergschütz Gressenwöhr</t>
  </si>
  <si>
    <t>D,Speckbachpelzer Michelfeld</t>
  </si>
  <si>
    <t>Gut Ziel Seugast</t>
  </si>
  <si>
    <t>SG Hartmannshof</t>
  </si>
  <si>
    <t>Tell 1923 Königstein e.V.</t>
  </si>
  <si>
    <t>ZSG 1893 Rosenberg</t>
  </si>
  <si>
    <t>FS Karmensölden</t>
  </si>
  <si>
    <t>SG Coburg</t>
  </si>
  <si>
    <t>( 19 Gauvereine Gau Su-Ro. - incl. veranstaltenden Verein )</t>
  </si>
  <si>
    <t>Datum:</t>
  </si>
  <si>
    <t>Lizenziert für: Schützengau Sulzbach-Rosenberg</t>
  </si>
  <si>
    <t>WM-Shot</t>
  </si>
  <si>
    <t>Seite:</t>
  </si>
</sst>
</file>

<file path=xl/styles.xml><?xml version="1.0" encoding="utf-8"?>
<styleSheet xmlns="http://schemas.openxmlformats.org/spreadsheetml/2006/main">
  <numFmts count="16">
    <numFmt numFmtId="5" formatCode="#,##0\ &quot;€&quot;;\-#,##0\ &quot;€&quot;"/>
    <numFmt numFmtId="6" formatCode="#,##0\ &quot;€&quot;;[Red]\-#,##0\ &quot;€&quot;"/>
    <numFmt numFmtId="7" formatCode="#,##0.00\ &quot;€&quot;;\-#,##0.00\ &quot;€&quot;"/>
    <numFmt numFmtId="8" formatCode="#,##0.00\ &quot;€&quot;;[Red]\-#,##0.00\ &quot;€&quot;"/>
    <numFmt numFmtId="42" formatCode="_-* #,##0\ &quot;€&quot;_-;\-* #,##0\ &quot;€&quot;_-;_-* &quot;-&quot;\ &quot;€&quot;_-;_-@_-"/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-* #,##0\ &quot;€&quot;_-;\-* #,##0\ &quot;€&quot;_-;_-* &quot;-&quot;\ &quot;€&quot;_-;_-@_-"/>
    <numFmt numFmtId="165" formatCode="_-* #,##0\ _€_-;\-* #,##0\ _€_-;_-* &quot;-&quot;\ _€_-;_-@_-"/>
    <numFmt numFmtId="166" formatCode="_-* #,##0.00\ &quot;€&quot;_-;\-* #,##0.00\ &quot;€&quot;_-;_-* &quot;-&quot;??\ &quot;€&quot;_-;_-@_-"/>
    <numFmt numFmtId="167" formatCode="_-* #,##0.00\ _€_-;\-* #,##0.00\ _€_-;_-* &quot;-&quot;??\ _€_-;_-@_-"/>
    <numFmt numFmtId="168" formatCode="DD\.MM\.YYYY"/>
    <numFmt numFmtId="9" formatCode="0%"/>
    <numFmt numFmtId="3" formatCode="#,##0"/>
    <numFmt numFmtId="169" formatCode="hh:mm"/>
  </numFmts>
  <fonts count="15">
    <font>
      <name val="MS Sans Serif"/>
      <color rgb="FF000000"/>
      <sz val="10"/>
      <extLst>
        <ext uri="smNativeData">
          <pm:charSpec xmlns:pm="smNativeData" id="1558991089" ulstyle="none">
            <pm:latin face="MS Sans Serif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558991089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family val="1"/>
      <b/>
      <color rgb="FF000000"/>
      <sz val="18"/>
      <extLst>
        <ext uri="smNativeData">
          <pm:charSpec xmlns:pm="smNativeData" id="1558991089" ulstyle="none">
            <pm:latin face="Times New Roman" sz="36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family val="1"/>
      <color rgb="FF000000"/>
      <sz val="12"/>
      <extLst>
        <ext uri="smNativeData">
          <pm:charSpec xmlns:pm="smNativeData" id="1558991089" ulstyle="none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family val="1"/>
      <b/>
      <color rgb="FF000000"/>
      <sz val="10.80"/>
      <extLst>
        <ext uri="smNativeData">
          <pm:charSpec xmlns:pm="smNativeData" id="1558991089" ulstyle="none">
            <pm:latin face="Times New Roman" sz="216" lang="default" weight="bold"/>
            <pm:cs face="Times New Roman" sz="216" lang="default" weight="bold"/>
            <pm:ea face="SimSun" sz="216" lang="default" weight="bold"/>
          </pm:charSpec>
        </ext>
      </extLst>
    </font>
    <font>
      <name val="Times New Roman"/>
      <family val="1"/>
      <b/>
      <color rgb="FF000000"/>
      <sz val="12"/>
      <extLst>
        <ext uri="smNativeData">
          <pm:charSpec xmlns:pm="smNativeData" id="1558991089" ulstyle="none">
            <pm:latin face="Times New Roman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family val="1"/>
      <color rgb="FF000000"/>
      <sz val="9"/>
      <extLst>
        <ext uri="smNativeData">
          <pm:charSpec xmlns:pm="smNativeData" id="1558991089" ulstyle="none">
            <pm:latin face="Times New Roman" sz="180" lang="default"/>
            <pm:cs face="Times New Roman" sz="180" lang="default"/>
            <pm:ea face="SimSun" sz="180" lang="default"/>
          </pm:charSpec>
        </ext>
      </extLst>
    </font>
    <font>
      <name val="Times New Roman"/>
      <family val="1"/>
      <color rgb="FF000000"/>
      <sz val="9.85"/>
      <extLst>
        <ext uri="smNativeData">
          <pm:charSpec xmlns:pm="smNativeData" id="1558991089" ulstyle="none">
            <pm:latin face="Times New Roman" sz="197" lang="default"/>
            <pm:cs face="Times New Roman" sz="197" lang="default"/>
            <pm:ea face="SimSun" sz="197" lang="default"/>
          </pm:charSpec>
        </ext>
      </extLst>
    </font>
    <font>
      <name val="Times New Roman"/>
      <family val="1"/>
      <i/>
      <color rgb="FF000000"/>
      <sz val="9"/>
      <extLst>
        <ext uri="smNativeData">
          <pm:charSpec xmlns:pm="smNativeData" id="1558991089" ulstyle="none">
            <pm:latin face="Times New Roman" sz="180" lang="default" i="1"/>
            <pm:cs face="Times New Roman" sz="180" lang="default" i="1"/>
            <pm:ea face="SimSun" sz="180" lang="default" i="1"/>
          </pm:charSpec>
        </ext>
      </extLst>
    </font>
    <font>
      <name val="MS Sans Serif"/>
      <b/>
      <color rgb="FF000000"/>
      <sz val="10"/>
      <extLst>
        <ext uri="smNativeData">
          <pm:charSpec xmlns:pm="smNativeData" id="1558991089" ulstyle="none">
            <pm:latin face="MS Sans Serif" sz="200" lang="default" weight="bold"/>
            <pm:cs face="MS Sans Serif" sz="200" lang="default" weight="bold"/>
            <pm:ea face="MS Sans Serif" sz="200" lang="default" weight="bold"/>
          </pm:charSpec>
        </ext>
      </extLst>
    </font>
    <font>
      <name val="Times New Roman"/>
      <family val="1"/>
      <b/>
      <color rgb="FFFF0000"/>
      <sz val="12"/>
      <extLst>
        <ext uri="smNativeData">
          <pm:charSpec xmlns:pm="smNativeData" id="1558991089" fgClr="FF0000" ulstyle="none">
            <pm:latin face="Times New Roman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MS Sans Serif"/>
      <b/>
      <color rgb="FFFF0000"/>
      <sz val="10"/>
      <extLst>
        <ext uri="smNativeData">
          <pm:charSpec xmlns:pm="smNativeData" id="1558991089" fgClr="FF0000" ulstyle="none">
            <pm:latin face="MS Sans Serif" sz="200" lang="default" weight="bold"/>
            <pm:cs face="Times New Roman" sz="200" lang="default"/>
            <pm:ea face="SimSun" sz="200" lang="default"/>
          </pm:charSpec>
        </ext>
      </extLst>
    </font>
    <font>
      <name val="Times New Roman"/>
      <family val="1"/>
      <b/>
      <color rgb="FFFF0000"/>
      <sz val="12"/>
      <extLst>
        <ext uri="smNativeData">
          <pm:charSpec xmlns:pm="smNativeData" id="1558991089" fgClr="FF0000" ulstyle="none">
            <pm:latin face="Times New Roman" sz="240" lang="default" weight="bold"/>
            <pm:cs face="Times New Roman" sz="240" lang="default"/>
            <pm:ea face="SimSun" sz="240" lang="default"/>
          </pm:charSpec>
        </ext>
      </extLst>
    </font>
    <font>
      <name val="Times New Roman"/>
      <family val="1"/>
      <b/>
      <color rgb="FF000000"/>
      <sz val="20"/>
      <u val="double"/>
      <extLst>
        <ext uri="smNativeData">
          <pm:charSpec xmlns:pm="smNativeData" id="1558991089" ulstyle="double">
            <pm:latin face="Times New Roman" sz="40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family val="1"/>
      <b/>
      <color rgb="FF007F00"/>
      <sz val="20"/>
      <u val="single"/>
      <extLst>
        <ext uri="smNativeData">
          <pm:charSpec xmlns:pm="smNativeData" id="1558991089" fgClr="007F00" ulstyle="single">
            <pm:latin face="Times New Roman" sz="400" lang="default" weight="bold"/>
            <pm:cs face="Times New Roman" sz="281" lang="default" weight="bold" i="1"/>
            <pm:ea face="SimSun" sz="281" lang="default" weight="bold" i="1"/>
          </pm:charSpec>
        </ext>
      </extLst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  <extLst>
          <ext uri="smNativeData">
            <pm:shade xmlns:pm="smNativeData" id="1558991089" type="1" fgLvl="100" fgClr="00FFFFFF" bgLvl="100" bgClr="00000000"/>
          </ext>
        </extLst>
      </patternFill>
    </fill>
    <fill>
      <patternFill patternType="solid">
        <fgColor rgb="FFFFFF99"/>
        <bgColor rgb="FFFFFFFF"/>
        <extLst>
          <ext uri="smNativeData">
            <pm:shade xmlns:pm="smNativeData" id="1558991089" type="1" fgLvl="0" fgClr="00000000" bgLvl="100" bgClr="00FFFF99"/>
          </ext>
        </extLst>
      </patternFill>
    </fill>
    <fill>
      <patternFill patternType="solid">
        <fgColor rgb="FFFFFF99"/>
        <bgColor rgb="FFFFFFFF"/>
        <extLst>
          <ext uri="smNativeData">
            <pm:shade xmlns:pm="smNativeData" id="1558991089" type="1" fgLvl="0" fgClr="00000000" bgLvl="100" bgClr="00FFFF99"/>
          </ext>
        </extLst>
      </patternFill>
    </fill>
  </fills>
  <borders count="4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899108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8991089"/>
        </ext>
      </extLst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558991089">
            <pm:line position="top" type="1" style="0" width="30" dist="20" width2="20" rgb="000000"/>
            <pm:line position="bottom" type="1" style="0" width="3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8991089"/>
        </ext>
      </extLst>
    </border>
  </borders>
  <cellStyleXfs count="6">
    <xf numFmtId="0" fontId="0" fillId="0" borderId="0" applyNumberFormat="0" applyFont="0" applyFill="0" applyBorder="0" applyAlignment="0" applyProtection="0"/>
    <xf numFmtId="167" fontId="2" fillId="0" borderId="0" applyNumberFormat="0" applyFont="0" applyFill="0" applyBorder="0" applyAlignment="0" applyProtection="0"/>
    <xf numFmtId="165" fontId="2" fillId="0" borderId="0" applyNumberFormat="0" applyFont="0" applyFill="0" applyBorder="0" applyAlignment="0" applyProtection="0"/>
    <xf numFmtId="166" fontId="2" fillId="0" borderId="0" applyNumberFormat="0" applyFont="0" applyFill="0" applyBorder="0" applyAlignment="0" applyProtection="0"/>
    <xf numFmtId="164" fontId="2" fillId="0" borderId="0" applyNumberFormat="0" applyFont="0" applyFill="0" applyBorder="0" applyAlignment="0" applyProtection="0"/>
    <xf numFmtId="9" fontId="2" fillId="0" borderId="0" applyNumberFormat="0" applyFont="0" applyFill="0" applyBorder="0" applyAlignment="0" applyProtection="0"/>
  </cellStyleXfs>
  <cellXfs count="32">
    <xf numFmtId="0" fontId="0" fillId="0" borderId="0" xfId="0"/>
    <xf numFmtId="167" fontId="2" fillId="0" borderId="0" xfId="1"/>
    <xf numFmtId="165" fontId="2" fillId="0" borderId="0" xfId="2"/>
    <xf numFmtId="166" fontId="2" fillId="0" borderId="0" xfId="3"/>
    <xf numFmtId="164" fontId="2" fillId="0" borderId="0" xfId="4"/>
    <xf numFmtId="9" fontId="2" fillId="0" borderId="0" xfId="5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168" fontId="7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right" vertical="center"/>
    </xf>
    <xf numFmtId="169" fontId="7" fillId="0" borderId="0" xfId="0" applyNumberFormat="1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 indent="1"/>
      <extLst>
        <ext uri="smNativeData">
          <pm:cellMargin xmlns:pm="smNativeData" id="1558991089" l="0" r="283" t="0" b="0" textRotation="0"/>
        </ext>
      </extLst>
    </xf>
    <xf numFmtId="0" fontId="4" fillId="0" borderId="0" xfId="0" applyFont="1" applyAlignment="1">
      <alignment horizontal="right" vertical="center" indent="1"/>
      <extLst>
        <ext uri="smNativeData">
          <pm:cellMargin xmlns:pm="smNativeData" id="1558991089" l="0" r="283" t="0" b="0" textRotation="0"/>
        </ext>
      </extLst>
    </xf>
    <xf numFmtId="3" fontId="5" fillId="0" borderId="0" xfId="0" applyNumberFormat="1" applyFont="1" applyAlignment="1">
      <alignment horizontal="right" vertical="center" indent="1"/>
      <extLst>
        <ext uri="smNativeData">
          <pm:cellMargin xmlns:pm="smNativeData" id="1558991089" l="0" r="283" t="0" b="0" textRotation="0"/>
        </ext>
      </extLst>
    </xf>
    <xf numFmtId="0" fontId="6" fillId="0" borderId="0" xfId="0" applyFont="1" applyAlignment="1">
      <alignment horizontal="right" vertical="center" indent="1"/>
      <extLst>
        <ext uri="smNativeData">
          <pm:cellMargin xmlns:pm="smNativeData" id="1558991089" l="0" r="283" t="0" b="0" textRotation="0"/>
        </ext>
      </extLst>
    </xf>
    <xf numFmtId="0" fontId="3" fillId="0" borderId="0" xfId="0" applyFont="1" applyAlignment="1">
      <alignment horizontal="center" vertical="center"/>
      <extLst>
        <ext uri="smNativeData">
          <pm:cellMargin xmlns:pm="smNativeData" id="1558991089" l="0" r="283" t="0" b="0" textRotation="0"/>
        </ext>
      </extLst>
    </xf>
    <xf numFmtId="0" fontId="9" fillId="0" borderId="0" xfId="0" applyFont="1"/>
    <xf numFmtId="3" fontId="7" fillId="0" borderId="0" xfId="0" applyNumberFormat="1" applyFont="1" applyAlignment="1">
      <alignment horizontal="right" vertical="center" indent="1"/>
      <extLst>
        <ext uri="smNativeData">
          <pm:cellMargin xmlns:pm="smNativeData" id="1558991089" l="0" r="283" t="0" b="0" textRotation="0"/>
        </ext>
      </extLst>
    </xf>
    <xf numFmtId="3" fontId="10" fillId="0" borderId="0" xfId="0" applyNumberFormat="1" applyFont="1" applyAlignment="1">
      <alignment horizontal="right" vertical="center" indent="1"/>
      <extLst>
        <ext uri="smNativeData">
          <pm:cellMargin xmlns:pm="smNativeData" id="1558991089" l="0" r="283" t="0" b="0" textRotation="0"/>
        </ext>
      </extLst>
    </xf>
    <xf numFmtId="0" fontId="11" fillId="0" borderId="0" xfId="0" applyFont="1"/>
    <xf numFmtId="0" fontId="12" fillId="0" borderId="0" xfId="0" applyFont="1" applyAlignment="1">
      <alignment vertical="center"/>
    </xf>
    <xf numFmtId="0" fontId="1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  <extLst>
        <ext uri="smNativeData">
          <pm:cellMargin xmlns:pm="smNativeData" id="1558991089" l="0" r="283" t="0" b="0" textRotation="0"/>
        </ext>
      </extLst>
    </xf>
    <xf numFmtId="0" fontId="0" fillId="0" borderId="0" xfId="0" applyAlignment="1">
      <alignment horizontal="center" vertical="center"/>
      <extLst>
        <ext uri="smNativeData">
          <pm:cellMargin xmlns:pm="smNativeData" id="1558991089" l="0" r="283" t="0" b="0" textRotation="0"/>
        </ext>
      </extLst>
    </xf>
    <xf numFmtId="0" fontId="14" fillId="0" borderId="0" xfId="0" applyFont="1" applyAlignment="1">
      <alignment horizontal="center" vertical="center"/>
      <extLst>
        <ext uri="smNativeData">
          <pm:cellMargin xmlns:pm="smNativeData" id="1558991089" l="0" r="283" t="0" b="0" textRotation="0"/>
        </ext>
      </extLst>
    </xf>
    <xf numFmtId="3" fontId="5" fillId="3" borderId="2" xfId="0" applyNumberFormat="1" applyFont="1" applyFill="1" applyBorder="1" applyAlignment="1">
      <alignment horizontal="right" vertical="center" indent="1"/>
      <extLst>
        <ext uri="smNativeData">
          <pm:cellMargin xmlns:pm="smNativeData" id="1558991089" l="0" r="283" t="0" b="0" textRotation="0"/>
        </ext>
      </extLst>
    </xf>
  </cellXfs>
  <cellStyles count="6">
    <cellStyle name="Normal" xfId="0" builtinId="0" customBuiltin="1"/>
    <cellStyle name="Comma" xfId="1" builtinId="3" customBuiltin="1"/>
    <cellStyle name="Comma [0]" xfId="2" builtinId="6" customBuiltin="1"/>
    <cellStyle name="Currency" xfId="3" builtinId="4" customBuiltin="1"/>
    <cellStyle name="Currency [0]" xfId="4" builtinId="7" customBuiltin="1"/>
    <cellStyle name="Percent" xfId="5" builtinId="5" customBuiltin="1"/>
  </cellStyles>
  <tableStyles count="0"/>
  <extLst>
    <ext uri="smNativeData">
      <pm:charStyles xmlns:pm="smNativeData" id="1558991089" count="1">
        <pm:charStyle name="Normal" fontId="0" Id="1"/>
      </pm:charStyles>
      <pm:colors xmlns:pm="smNativeData" id="1558991089" count="27">
        <pm:color name="Immergrün" rgb="9999FF"/>
        <pm:color name="Pflaume" rgb="993366"/>
        <pm:color name="Elfenbein" rgb="FFFFCC"/>
        <pm:color name="Helles Zyan" rgb="CCFFFF"/>
        <pm:color name="Dunkelpurpur" rgb="660066"/>
        <pm:color name="Koralle" rgb="FF8080"/>
        <pm:color name="Meeresblau" rgb="0066CC"/>
        <pm:color name="Eisblau" rgb="CCCCFF"/>
        <pm:color name="Himmelblau" rgb="00CCFF"/>
        <pm:color name="Pastellgrün" rgb="CCFFCC"/>
        <pm:color name="Hellgelb" rgb="FFFF99"/>
        <pm:color name="Blassblau" rgb="99CCFF"/>
        <pm:color name="Helles Magenta" rgb="FF99CC"/>
        <pm:color name="Lavendel" rgb="CC99FF"/>
        <pm:color name="Hellblau" rgb="3366FF"/>
        <pm:color name="Aquablau" rgb="33CCCC"/>
        <pm:color name="Gelbgrün" rgb="99CC00"/>
        <pm:color name="Gold" rgb="FFCC00"/>
        <pm:color name="Helles Orange" rgb="FF9900"/>
        <pm:color name="Orange" rgb="FF6600"/>
        <pm:color name="Blaugrau" rgb="666699"/>
        <pm:color name="Grünblau" rgb="003366"/>
        <pm:color name="Meeresgrün" rgb="339966"/>
        <pm:color name="Dunkelgrün 1" rgb="003300"/>
        <pm:color name="Olivgrün" rgb="333300"/>
        <pm:color name="Braun 1" rgb="993300"/>
        <pm:color name="Indigoblau" rgb="333399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MS Sans Serif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3"/>
  <sheetViews>
    <sheetView tabSelected="1" view="normal" workbookViewId="0">
      <selection activeCell="H39" sqref="H39"/>
    </sheetView>
  </sheetViews>
  <sheetFormatPr baseColWidth="10" defaultColWidth="11.000000" defaultRowHeight="13.45"/>
  <cols>
    <col min="1" max="1" width="11.000000" style="17"/>
    <col min="2" max="2" width="10.216216" customWidth="1"/>
    <col min="3" max="3" width="33.198198" customWidth="1"/>
    <col min="4" max="4" width="2.549550" customWidth="1"/>
    <col min="5" max="6" width="8.684685" customWidth="1"/>
    <col min="7" max="7" width="11.000000" style="17"/>
  </cols>
  <sheetData>
    <row r="1" spans="6:6" ht="13.30" customHeight="1">
      <c r="F1" s="6"/>
    </row>
    <row r="2" spans="1:7">
      <c r="A2" s="28" t="s">
        <v>0</v>
      </c>
      <c r="B2" s="16"/>
      <c r="C2" s="16"/>
      <c r="D2" s="16"/>
      <c r="E2" s="16"/>
      <c r="F2" s="6"/>
      <c r="G2" s="29"/>
    </row>
    <row r="4" spans="1:6">
      <c r="A4" s="21" t="s">
        <v>1</v>
      </c>
      <c r="B4" s="16"/>
      <c r="C4" s="16"/>
      <c r="D4" s="16"/>
      <c r="E4" s="16"/>
      <c r="F4" s="16"/>
    </row>
    <row r="5" spans="6:6">
      <c r="F5" s="7"/>
    </row>
    <row r="6" spans="1:6">
      <c r="A6" s="30" t="s">
        <v>2</v>
      </c>
      <c r="B6" s="16"/>
      <c r="C6" s="16"/>
      <c r="D6" s="16"/>
      <c r="E6" s="16"/>
      <c r="F6" s="16"/>
    </row>
    <row r="9" spans="1:8">
      <c r="A9" s="18" t="s">
        <v>3</v>
      </c>
      <c r="B9" s="9"/>
      <c r="C9" s="22" t="s">
        <v>4</v>
      </c>
      <c r="G9" s="8" t="s">
        <v>5</v>
      </c>
      <c r="H9" s="9"/>
    </row>
    <row r="12" spans="1:7">
      <c r="A12" s="19" t="n">
        <v>1</v>
      </c>
      <c r="C12" s="10" t="s">
        <v>6</v>
      </c>
      <c r="G12" s="19" t="n">
        <v>40</v>
      </c>
    </row>
    <row r="13" spans="1:7">
      <c r="A13" s="19" t="n">
        <v>2</v>
      </c>
      <c r="B13" s="25" t="s">
        <v>7</v>
      </c>
      <c r="C13" s="26" t="s">
        <v>8</v>
      </c>
      <c r="E13" s="27" t="s">
        <v>9</v>
      </c>
      <c r="F13" s="27"/>
      <c r="G13" s="24" t="n">
        <v>26</v>
      </c>
    </row>
    <row r="14" spans="1:7">
      <c r="A14" s="19" t="n">
        <v>3</v>
      </c>
      <c r="B14" s="25" t="s">
        <v>10</v>
      </c>
      <c r="C14" s="26" t="s">
        <v>11</v>
      </c>
      <c r="E14" s="27" t="s">
        <v>12</v>
      </c>
      <c r="F14" s="27"/>
      <c r="G14" s="24" t="n">
        <v>25</v>
      </c>
    </row>
    <row r="15" spans="1:7">
      <c r="A15" s="19" t="n">
        <v>4</v>
      </c>
      <c r="B15" s="25" t="s">
        <v>13</v>
      </c>
      <c r="C15" s="26" t="s">
        <v>14</v>
      </c>
      <c r="E15" s="27" t="s">
        <v>15</v>
      </c>
      <c r="F15" s="27"/>
      <c r="G15" s="24" t="n">
        <v>22</v>
      </c>
    </row>
    <row r="16" spans="1:7">
      <c r="A16" s="19" t="n">
        <v>5</v>
      </c>
      <c r="C16" s="10" t="s">
        <v>16</v>
      </c>
      <c r="G16" s="19" t="n">
        <v>21</v>
      </c>
    </row>
    <row r="17" spans="1:7">
      <c r="A17" s="19" t="n">
        <v>6</v>
      </c>
      <c r="C17" s="10" t="s">
        <v>17</v>
      </c>
      <c r="G17" s="19" t="n">
        <v>18</v>
      </c>
    </row>
    <row r="18" spans="1:7">
      <c r="A18" s="19" t="n">
        <v>6</v>
      </c>
      <c r="C18" s="10" t="s">
        <v>18</v>
      </c>
      <c r="G18" s="19" t="n">
        <v>18</v>
      </c>
    </row>
    <row r="19" spans="1:7">
      <c r="A19" s="19" t="n">
        <v>8</v>
      </c>
      <c r="C19" s="10" t="s">
        <v>19</v>
      </c>
      <c r="G19" s="19" t="n">
        <v>14</v>
      </c>
    </row>
    <row r="20" spans="1:7">
      <c r="A20" s="19" t="n">
        <v>9</v>
      </c>
      <c r="C20" s="10" t="s">
        <v>20</v>
      </c>
      <c r="G20" s="19" t="n">
        <v>13</v>
      </c>
    </row>
    <row r="21" spans="1:7">
      <c r="A21" s="19" t="n">
        <v>10</v>
      </c>
      <c r="C21" s="10" t="s">
        <v>21</v>
      </c>
      <c r="G21" s="19" t="n">
        <v>11</v>
      </c>
    </row>
    <row r="22" spans="1:7">
      <c r="A22" s="19" t="n">
        <v>11</v>
      </c>
      <c r="C22" s="10" t="s">
        <v>22</v>
      </c>
      <c r="G22" s="19" t="n">
        <v>9</v>
      </c>
    </row>
    <row r="23" spans="1:7">
      <c r="A23" s="19" t="n">
        <v>11</v>
      </c>
      <c r="C23" s="10" t="s">
        <v>23</v>
      </c>
      <c r="G23" s="19" t="n">
        <v>9</v>
      </c>
    </row>
    <row r="24" spans="1:7">
      <c r="A24" s="19" t="n">
        <v>13</v>
      </c>
      <c r="C24" s="10" t="s">
        <v>24</v>
      </c>
      <c r="G24" s="19" t="n">
        <v>8</v>
      </c>
    </row>
    <row r="25" spans="1:7">
      <c r="A25" s="19" t="n">
        <v>13</v>
      </c>
      <c r="C25" s="10" t="s">
        <v>25</v>
      </c>
      <c r="G25" s="19" t="n">
        <v>8</v>
      </c>
    </row>
    <row r="26" spans="1:7">
      <c r="A26" s="19" t="n">
        <v>15</v>
      </c>
      <c r="C26" s="10" t="s">
        <v>26</v>
      </c>
      <c r="G26" s="19" t="n">
        <v>7</v>
      </c>
    </row>
    <row r="27" spans="1:7">
      <c r="A27" s="19" t="n">
        <v>15</v>
      </c>
      <c r="C27" s="10" t="s">
        <v>27</v>
      </c>
      <c r="G27" s="19" t="n">
        <v>7</v>
      </c>
    </row>
    <row r="28" spans="1:7">
      <c r="A28" s="19" t="n">
        <v>17</v>
      </c>
      <c r="C28" s="10" t="s">
        <v>28</v>
      </c>
      <c r="G28" s="19" t="n">
        <v>6</v>
      </c>
    </row>
    <row r="29" spans="1:7">
      <c r="A29" s="19" t="n">
        <v>17</v>
      </c>
      <c r="C29" s="10" t="s">
        <v>29</v>
      </c>
      <c r="G29" s="19" t="n">
        <v>6</v>
      </c>
    </row>
    <row r="30" spans="1:7">
      <c r="A30" s="19" t="n">
        <v>17</v>
      </c>
      <c r="C30" s="10" t="s">
        <v>30</v>
      </c>
      <c r="G30" s="19" t="n">
        <v>6</v>
      </c>
    </row>
    <row r="31" spans="1:7">
      <c r="A31" s="19" t="n">
        <v>20</v>
      </c>
      <c r="C31" s="10" t="s">
        <v>31</v>
      </c>
      <c r="G31" s="19" t="n">
        <v>5</v>
      </c>
    </row>
    <row r="32" spans="1:7">
      <c r="A32" s="19" t="n">
        <v>20</v>
      </c>
      <c r="C32" s="10" t="s">
        <v>32</v>
      </c>
      <c r="G32" s="19" t="n">
        <v>5</v>
      </c>
    </row>
    <row r="33" spans="1:7">
      <c r="A33" s="19" t="n">
        <v>20</v>
      </c>
      <c r="C33" s="10" t="s">
        <v>33</v>
      </c>
      <c r="G33" s="19" t="n">
        <v>5</v>
      </c>
    </row>
    <row r="34" spans="1:7">
      <c r="A34" s="19" t="n">
        <v>20</v>
      </c>
      <c r="C34" s="10" t="s">
        <v>34</v>
      </c>
      <c r="G34" s="19" t="n">
        <v>5</v>
      </c>
    </row>
    <row r="35" spans="1:7">
      <c r="A35" s="19" t="n">
        <v>24</v>
      </c>
      <c r="C35" s="10" t="s">
        <v>35</v>
      </c>
      <c r="G35" s="19" t="n">
        <v>4</v>
      </c>
    </row>
    <row r="36" spans="1:7">
      <c r="A36" s="19" t="n">
        <v>24</v>
      </c>
      <c r="C36" s="10" t="s">
        <v>36</v>
      </c>
      <c r="G36" s="19" t="n">
        <v>4</v>
      </c>
    </row>
    <row r="37" spans="1:7">
      <c r="A37" s="19" t="n">
        <v>26</v>
      </c>
      <c r="C37" s="10" t="s">
        <v>37</v>
      </c>
      <c r="G37" s="19" t="n">
        <v>3</v>
      </c>
    </row>
    <row r="38" spans="1:7">
      <c r="A38" s="19" t="n">
        <v>27</v>
      </c>
      <c r="C38" s="10" t="s">
        <v>38</v>
      </c>
      <c r="G38" s="19" t="n">
        <v>1</v>
      </c>
    </row>
    <row r="39" spans="1:7">
      <c r="A39" s="19"/>
      <c r="C39" s="10"/>
      <c r="G39" s="31">
        <f>SUM(G12:G38)</f>
        <v>306</v>
      </c>
    </row>
    <row r="40" spans="3:3">
      <c r="C40" t="s">
        <v>39</v>
      </c>
    </row>
    <row r="42" spans="1:10">
      <c r="A42" s="20" t="s">
        <v>40</v>
      </c>
      <c r="B42" s="12" t="n">
        <v>43610</v>
      </c>
      <c r="C42" t="s">
        <v>41</v>
      </c>
      <c r="F42" s="13"/>
      <c r="J42"/>
    </row>
    <row r="43" spans="2:7">
      <c r="B43" s="15" t="n">
        <v>0.746249999999999858</v>
      </c>
      <c r="D43" s="14" t="s">
        <v>42</v>
      </c>
      <c r="F43" s="11" t="s">
        <v>43</v>
      </c>
      <c r="G43" s="23" t="n">
        <v>1</v>
      </c>
    </row>
  </sheetData>
  <mergeCells count="6">
    <mergeCell ref="A2:G2"/>
    <mergeCell ref="A4:G4"/>
    <mergeCell ref="A6:G6"/>
    <mergeCell ref="E13:F13"/>
    <mergeCell ref="E14:F14"/>
    <mergeCell ref="E15:F15"/>
  </mergeCells>
  <printOptions>
    <extLst>
      <ext uri="smNativeData">
        <pm:pageFlags xmlns:pm="smNativeData" id="1558991089" printRowHead="0" printColHead="0" printHeadLine="0" printFootLine="0" autoHeightHeader="0" autoHeightFooter="0" fitToPageBoth="0"/>
      </ext>
    </extLst>
  </printOptions>
  <pageMargins left="0.787500" right="0.787500" top="0.787500" bottom="0.787500" header="0.000000" footer="0.000000"/>
  <pageSetup paperSize="9" fitToWidth="1" fitToHeight="1" blackAndWhite="1"/>
  <headerFooter>
    <extLst>
      <ext uri="smNativeData">
        <pm:header xmlns:pm="smNativeData" id="1558991089" l="56" r="56" t="56" b="56" borderId="0" fillId="0" vertical="0"/>
        <pm:footer xmlns:pm="smNativeData" id="1558991089" l="56" r="56" t="56" b="56" borderId="0" fillId="0" vertical="2"/>
        <pm:paperBin xmlns:pm="smNativeData" id="1558991089" Id="0" type="0" value="0"/>
        <pm:paperBin xmlns:pm="smNativeData" id="1558991089" Id="1" type="0" value="0"/>
      </ext>
    </extLst>
  </headerFooter>
  <extLst>
    <ext uri="smNativeData">
      <pm:sheetPrefs xmlns:pm="smNativeData" day="155899108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Mein PC</cp:lastModifiedBy>
  <cp:revision>0</cp:revision>
  <dcterms:created xsi:type="dcterms:W3CDTF">2019-05-27T17:46:11Z</dcterms:created>
  <dcterms:modified xsi:type="dcterms:W3CDTF">2019-05-27T21:04:49Z</dcterms:modified>
</cp:coreProperties>
</file>